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<sst xmlns="http://schemas.openxmlformats.org/spreadsheetml/2006/main" count="59" uniqueCount="49">
  <si>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</si>
  <si>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</si>
  <si>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</si>
  <si>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</si>
  <si>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</si>
  <si>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</si>
  <si>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</si>
  <si>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</si>
  <si>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</si>
  <si>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</si>
  <si>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</si>
  <si>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</si>
  <si>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</si>
  <si>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</si>
  <si>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</si>
  <si>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</si>
  <si>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</si>
  <si>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</si>
  <si>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</si>
  <si>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</si>
  <si>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</si>
  <si>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</si>
  <si>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</si>
  <si>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</si>
  <si>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</si>
  <si>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</si>
  <si>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</si>
  <si>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</si>
  <si>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</si>
  <si>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</si>
  <si>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</si>
  <si>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</si>
  <si>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</si>
  <si>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</si>
  <si>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</si>
  <si>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</si>
  <si>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</si>
  <si>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</si>
  <si>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</si>
  <si>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</si>
  <si>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</si>
  <si>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</si>
  <si>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</si>
  <si>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</si>
  <si>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</si>
  <si>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</si>
  <si>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</si>
  <si>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>Si</t>
  </si>
  <si>
    <t>258+700 +9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</si>
</sst>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30</c:v>
                </c:pt>
                <c:pt idx="1">
                  <c:v>77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110.5</c:v>
                </c:pt>
                <c:pt idx="1">
                  <c:v>109.5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111</c:v>
                </c:pt>
                <c:pt idx="1">
                  <c:v>109.5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630144"/>
        <c:axId val="286623088"/>
      </c:scatterChart>
      <c:valAx>
        <c:axId val="2866301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6623088"/>
        <c:crosses val="autoZero"/>
        <c:crossBetween val="midCat"/>
      </c:valAx>
      <c:valAx>
        <c:axId val="286623088"/>
        <c:scaling>
          <c:orientation val="minMax"/>
          <c:max val="112"/>
          <c:min val="10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66301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480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21545879</v>
      </c>
      <c r="D5" s="47">
        <v>6355064</v>
      </c>
      <c r="E5" s="47">
        <v>111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>
        <v>0.8</v>
      </c>
      <c r="D7" s="47">
        <v>11102016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111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30</v>
      </c>
      <c r="K10" s="22">
        <f>+$J$8-I10</f>
        <v>110.5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77</v>
      </c>
      <c r="K11" s="22">
        <f t="shared" ref="K11:K14" si="0">+$J$8-I11</f>
        <v>109.5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30</v>
      </c>
      <c r="G15" s="49" t="s">
        <v>47</v>
      </c>
      <c r="J15" s="17">
        <v>0</v>
      </c>
      <c r="K15" s="18"/>
      <c r="L15" s="23">
        <f>+J8</f>
        <v>111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77</v>
      </c>
      <c r="G16" s="49" t="s">
        <v>46</v>
      </c>
      <c r="J16" s="12">
        <v>0</v>
      </c>
      <c r="K16" s="13"/>
      <c r="L16" s="24">
        <f>+K11</f>
        <v>109.5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2017-12-14T18:18:12Z</dcterms:modified>
</cp:coreProperties>
</file>